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<sst xmlns="http://schemas.openxmlformats.org/spreadsheetml/2006/main" count="32" uniqueCount="19">
  <si>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Seguimiento ingresos enlaces eXponsor</t>
  </si>
  <si>
    <t>(desarrollado por http://superalumnos.net)</t>
  </si>
  <si>
    <r>
      <t xml:space="preserve">Introducir el </t>
    </r>
    <r>
      <rPr>
        <u val="single"/>
        <sz val="12"/>
        <rFont val="Arial"/>
        <family val="2"/>
      </rPr>
      <t>número de enlaces</t>
    </r>
    <r>
      <rPr>
        <sz val="12"/>
        <rFont val="Arial"/>
        <family val="2"/>
      </rPr>
      <t xml:space="preserve"> en las celdas amarillas según el PR de las páginas</t>
    </r>
  </si>
  <si>
    <t>Para crear el bloque para nuevos meses, basta con seleccionar el último bloque completo, copiar y pegar.</t>
  </si>
  <si>
    <t>PR</t>
  </si>
  <si>
    <t>pago por PR</t>
  </si>
  <si>
    <t>Máximos enlaces posibles</t>
  </si>
  <si>
    <t>total por mes</t>
  </si>
  <si>
    <t>total por PR</t>
  </si>
  <si>
    <t>web1</t>
  </si>
  <si>
    <t>web2</t>
  </si>
  <si>
    <t>web3</t>
  </si>
  <si>
    <t>web4</t>
  </si>
  <si>
    <t>web5</t>
  </si>
  <si>
    <t>web6</t>
  </si>
  <si>
    <t>web7</t>
  </si>
  <si>
    <t>total enlaces</t>
  </si>
  <si>
    <t>total euros</t>
  </si>
  <si>
    <t>Enlaces mes octubre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</si>
</sst>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];[RED]\-#,##0.00\ [$€]"/>
    <numFmt numFmtId="166" formatCode="#,##0"/>
    <numFmt numFmtId="167" formatCode="#,##0.00\ [$€-40A];[RED]\-#,##0.00\ [$€-40A]"/>
  </numFmts>
  <fonts count="7">
    <font>
      <sz val="10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9"/>
      </right>
      <top style="thin">
        <color indexed="18"/>
      </top>
      <bottom style="thin">
        <color indexed="18"/>
      </bottom>
    </border>
    <border>
      <left style="thin">
        <color indexed="9"/>
      </left>
      <right style="thin">
        <color indexed="9"/>
      </right>
      <top style="thin">
        <color indexed="18"/>
      </top>
      <bottom style="thin">
        <color indexed="18"/>
      </bottom>
    </border>
    <border>
      <left style="thin">
        <color indexed="9"/>
      </left>
      <right style="thin">
        <color indexed="9"/>
      </right>
      <top style="thin">
        <color indexed="18"/>
      </top>
      <bottom style="thin">
        <color indexed="9"/>
      </bottom>
    </border>
    <border>
      <left style="thin">
        <color indexed="9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0" fillId="3" borderId="6" xfId="0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/>
    </xf>
    <xf numFmtId="166" fontId="0" fillId="4" borderId="6" xfId="0" applyNumberFormat="1" applyFont="1" applyFill="1" applyBorder="1" applyAlignment="1">
      <alignment/>
    </xf>
    <xf numFmtId="166" fontId="0" fillId="3" borderId="6" xfId="0" applyNumberFormat="1" applyFont="1" applyFill="1" applyBorder="1" applyAlignment="1">
      <alignment/>
    </xf>
    <xf numFmtId="167" fontId="0" fillId="3" borderId="6" xfId="0" applyNumberFormat="1" applyFont="1" applyFill="1" applyBorder="1" applyAlignment="1">
      <alignment/>
    </xf>
    <xf numFmtId="164" fontId="6" fillId="2" borderId="7" xfId="0" applyFont="1" applyFill="1" applyBorder="1" applyAlignment="1">
      <alignment horizontal="right"/>
    </xf>
    <xf numFmtId="166" fontId="6" fillId="2" borderId="8" xfId="0" applyNumberFormat="1" applyFont="1" applyFill="1" applyBorder="1" applyAlignment="1">
      <alignment/>
    </xf>
    <xf numFmtId="165" fontId="6" fillId="2" borderId="9" xfId="0" applyNumberFormat="1" applyFont="1" applyFill="1" applyBorder="1" applyAlignment="1">
      <alignment/>
    </xf>
    <xf numFmtId="164" fontId="6" fillId="2" borderId="10" xfId="0" applyFont="1" applyFill="1" applyBorder="1" applyAlignment="1">
      <alignment horizontal="right"/>
    </xf>
    <xf numFmtId="167" fontId="6" fillId="2" borderId="11" xfId="0" applyNumberFormat="1" applyFont="1" applyFill="1" applyBorder="1" applyAlignment="1">
      <alignment/>
    </xf>
    <xf numFmtId="164" fontId="2" fillId="0" borderId="12" xfId="0" applyFont="1" applyFill="1" applyBorder="1" applyAlignment="1">
      <alignment/>
    </xf>
    <xf numFmtId="167" fontId="6" fillId="2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eralumnos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H12" sqref="H12"/>
    </sheetView>
  </sheetViews>
  <sheetFormatPr defaultColWidth="12.57421875" defaultRowHeight="12.75"/>
  <cols>
    <col min="1" max="1" width="8.00390625" style="1" customWidth="1"/>
    <col min="2" max="3" width="11.57421875" style="1" customWidth="1"/>
    <col min="4" max="16384" width="11.57421875" style="1" customWidth="1"/>
  </cols>
  <sheetData>
    <row r="1" spans="1:8" ht="16.5">
      <c r="A1" s="2" t="s">
        <v>0</v>
      </c>
      <c r="B1" s="3"/>
      <c r="G1"/>
      <c r="H1" s="4" t="s">
        <v>1</v>
      </c>
    </row>
    <row r="2" ht="13.5">
      <c r="A2" s="5" t="s">
        <v>2</v>
      </c>
    </row>
    <row r="3" ht="14.25">
      <c r="A3" s="5" t="s">
        <v>3</v>
      </c>
    </row>
    <row r="4" ht="12">
      <c r="A4"/>
    </row>
    <row r="6" spans="1:11" ht="12">
      <c r="A6" s="6" t="s">
        <v>4</v>
      </c>
      <c r="B6" s="7" t="s">
        <v>5</v>
      </c>
      <c r="C6" s="8" t="s">
        <v>6</v>
      </c>
      <c r="D6" s="8"/>
      <c r="E6" s="8"/>
      <c r="F6" s="8"/>
      <c r="G6" s="8"/>
      <c r="H6" s="8"/>
      <c r="I6" s="8"/>
      <c r="J6" s="7" t="s">
        <v>7</v>
      </c>
      <c r="K6" s="9" t="s">
        <v>8</v>
      </c>
    </row>
    <row r="7" spans="1:11" ht="12">
      <c r="A7" s="6"/>
      <c r="B7" s="7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7"/>
      <c r="K7" s="9"/>
    </row>
    <row r="8" spans="1:11" ht="12">
      <c r="A8" s="11">
        <v>7</v>
      </c>
      <c r="B8" s="12">
        <v>8</v>
      </c>
      <c r="C8" s="13"/>
      <c r="D8" s="13"/>
      <c r="E8" s="13"/>
      <c r="F8" s="13"/>
      <c r="G8" s="13"/>
      <c r="H8" s="13"/>
      <c r="I8" s="13"/>
      <c r="J8" s="14">
        <f>SUM(C8:I8)</f>
        <v>0</v>
      </c>
      <c r="K8" s="12">
        <f>J8*B8</f>
        <v>0</v>
      </c>
    </row>
    <row r="9" spans="1:11" ht="12">
      <c r="A9" s="11">
        <v>6</v>
      </c>
      <c r="B9" s="12">
        <v>2</v>
      </c>
      <c r="C9" s="13"/>
      <c r="D9" s="13"/>
      <c r="E9" s="13"/>
      <c r="F9" s="13"/>
      <c r="G9" s="13"/>
      <c r="H9" s="13"/>
      <c r="I9" s="13"/>
      <c r="J9" s="14">
        <f>SUM(C9:I9)</f>
        <v>0</v>
      </c>
      <c r="K9" s="12">
        <f>J9*B9</f>
        <v>0</v>
      </c>
    </row>
    <row r="10" spans="1:11" ht="12">
      <c r="A10" s="11">
        <v>5</v>
      </c>
      <c r="B10" s="12">
        <v>0.8</v>
      </c>
      <c r="C10" s="13"/>
      <c r="D10" s="13"/>
      <c r="E10" s="13"/>
      <c r="F10" s="13"/>
      <c r="G10" s="13"/>
      <c r="H10" s="13"/>
      <c r="I10" s="13"/>
      <c r="J10" s="14">
        <f>SUM(C10:I10)</f>
        <v>0</v>
      </c>
      <c r="K10" s="12">
        <f>J10*B10</f>
        <v>0</v>
      </c>
    </row>
    <row r="11" spans="1:11" ht="12">
      <c r="A11" s="11">
        <v>4</v>
      </c>
      <c r="B11" s="12">
        <v>0.6000000000000001</v>
      </c>
      <c r="C11" s="13"/>
      <c r="D11" s="13"/>
      <c r="E11" s="13"/>
      <c r="F11" s="13"/>
      <c r="G11" s="13"/>
      <c r="H11" s="13"/>
      <c r="I11" s="13"/>
      <c r="J11" s="14">
        <f>SUM(C11:I11)</f>
        <v>0</v>
      </c>
      <c r="K11" s="12">
        <f>J11*B11</f>
        <v>0</v>
      </c>
    </row>
    <row r="12" spans="1:11" ht="12">
      <c r="A12" s="11">
        <v>3</v>
      </c>
      <c r="B12" s="12">
        <v>0.4</v>
      </c>
      <c r="C12" s="13"/>
      <c r="D12" s="13"/>
      <c r="E12" s="13"/>
      <c r="F12" s="13"/>
      <c r="G12" s="13"/>
      <c r="H12" s="13"/>
      <c r="I12" s="13"/>
      <c r="J12" s="14">
        <f>SUM(C12:I12)</f>
        <v>0</v>
      </c>
      <c r="K12" s="12">
        <f>J12*B12</f>
        <v>0</v>
      </c>
    </row>
    <row r="13" spans="1:11" ht="12">
      <c r="A13" s="11">
        <v>2</v>
      </c>
      <c r="B13" s="12">
        <v>0.32</v>
      </c>
      <c r="C13" s="13"/>
      <c r="D13" s="13"/>
      <c r="E13" s="13"/>
      <c r="F13" s="13"/>
      <c r="G13" s="13"/>
      <c r="H13" s="13"/>
      <c r="I13" s="13"/>
      <c r="J13" s="14">
        <f>SUM(C13:I13)</f>
        <v>0</v>
      </c>
      <c r="K13" s="12">
        <f>J13*B13</f>
        <v>0</v>
      </c>
    </row>
    <row r="14" spans="1:11" ht="12">
      <c r="A14" s="11">
        <v>1</v>
      </c>
      <c r="B14" s="12">
        <v>0.24</v>
      </c>
      <c r="C14" s="13"/>
      <c r="D14" s="13"/>
      <c r="E14" s="13"/>
      <c r="F14" s="13"/>
      <c r="G14" s="13"/>
      <c r="H14" s="13"/>
      <c r="I14" s="13"/>
      <c r="J14" s="14">
        <f>SUM(C14:I14)</f>
        <v>0</v>
      </c>
      <c r="K14" s="12">
        <f>J14*B14</f>
        <v>0</v>
      </c>
    </row>
    <row r="15" spans="1:11" ht="12">
      <c r="A15" s="11">
        <v>0</v>
      </c>
      <c r="B15" s="15">
        <v>0.01</v>
      </c>
      <c r="C15" s="13"/>
      <c r="D15" s="13"/>
      <c r="E15" s="13"/>
      <c r="F15" s="13"/>
      <c r="G15" s="13"/>
      <c r="H15" s="13"/>
      <c r="I15" s="13"/>
      <c r="J15" s="14">
        <f>SUM(C15:I15)</f>
        <v>0</v>
      </c>
      <c r="K15" s="15">
        <f>J15*B15</f>
        <v>0</v>
      </c>
    </row>
    <row r="16" spans="1:11" ht="12">
      <c r="A16" s="16" t="s">
        <v>16</v>
      </c>
      <c r="B16" s="16"/>
      <c r="C16" s="17">
        <f>SUM(C8:C15)</f>
        <v>0</v>
      </c>
      <c r="D16" s="17">
        <f>SUM(D8:D15)</f>
        <v>0</v>
      </c>
      <c r="E16" s="17">
        <f>SUM(E8:E15)</f>
        <v>0</v>
      </c>
      <c r="F16" s="17">
        <f>SUM(F8:F15)</f>
        <v>0</v>
      </c>
      <c r="G16" s="17">
        <f>SUM(G8:G15)</f>
        <v>0</v>
      </c>
      <c r="H16" s="17">
        <f>SUM(H8:H15)</f>
        <v>0</v>
      </c>
      <c r="I16" s="17">
        <f>SUM(I8:I15)</f>
        <v>0</v>
      </c>
      <c r="J16" s="17">
        <f>SUM(J8:J15)</f>
        <v>0</v>
      </c>
      <c r="K16" s="18">
        <f>SUM(K10:K15)</f>
        <v>0</v>
      </c>
    </row>
    <row r="17" spans="1:11" ht="12">
      <c r="A17" s="19" t="s">
        <v>17</v>
      </c>
      <c r="B17" s="19"/>
      <c r="C17" s="20">
        <f>SUMPRODUCT(C8:C15,$B8:$B15)</f>
        <v>0</v>
      </c>
      <c r="D17" s="20">
        <f>SUMPRODUCT(D8:D15,$B8:$B15)</f>
        <v>0</v>
      </c>
      <c r="E17" s="20">
        <f>SUMPRODUCT(E8:E15,$B8:$B15)</f>
        <v>0</v>
      </c>
      <c r="F17" s="20">
        <f>SUMPRODUCT(F8:F15,$B8:$B15)</f>
        <v>0</v>
      </c>
      <c r="G17" s="20">
        <f>SUMPRODUCT(G8:G15,$B8:$B15)</f>
        <v>0</v>
      </c>
      <c r="H17" s="20">
        <f>SUMPRODUCT(H8:H15,$B8:$B15)</f>
        <v>0</v>
      </c>
      <c r="I17" s="20">
        <f>SUMPRODUCT(I8:I15,$B8:$B15)</f>
        <v>0</v>
      </c>
      <c r="J17" s="20">
        <f>SUMPRODUCT(J8:J15,$B8:$B15)</f>
        <v>0</v>
      </c>
      <c r="K17" s="21"/>
    </row>
    <row r="20" spans="1:11" ht="12">
      <c r="A20" s="6" t="s">
        <v>4</v>
      </c>
      <c r="B20" s="7" t="s">
        <v>5</v>
      </c>
      <c r="C20" s="8" t="s">
        <v>18</v>
      </c>
      <c r="D20" s="8"/>
      <c r="E20" s="8"/>
      <c r="F20" s="8"/>
      <c r="G20" s="8"/>
      <c r="H20" s="8"/>
      <c r="I20" s="8"/>
      <c r="J20" s="7" t="s">
        <v>7</v>
      </c>
      <c r="K20" s="9" t="s">
        <v>8</v>
      </c>
    </row>
    <row r="21" spans="1:11" ht="12">
      <c r="A21" s="6"/>
      <c r="B21" s="7"/>
      <c r="C21" s="10" t="s">
        <v>9</v>
      </c>
      <c r="D21" s="10" t="s">
        <v>10</v>
      </c>
      <c r="E21" s="10" t="s">
        <v>11</v>
      </c>
      <c r="F21" s="10" t="s">
        <v>12</v>
      </c>
      <c r="G21" s="10" t="s">
        <v>13</v>
      </c>
      <c r="H21" s="10" t="s">
        <v>14</v>
      </c>
      <c r="I21" s="10" t="s">
        <v>15</v>
      </c>
      <c r="J21" s="7"/>
      <c r="K21" s="9"/>
    </row>
    <row r="22" spans="1:11" ht="12">
      <c r="A22" s="11">
        <v>7</v>
      </c>
      <c r="B22" s="12">
        <v>8</v>
      </c>
      <c r="C22" s="13"/>
      <c r="D22" s="13"/>
      <c r="E22" s="13"/>
      <c r="F22" s="13"/>
      <c r="G22" s="13"/>
      <c r="H22" s="13"/>
      <c r="I22" s="13"/>
      <c r="J22" s="14">
        <f>SUM(C22:I22)</f>
        <v>0</v>
      </c>
      <c r="K22" s="12">
        <f>J22*B22</f>
        <v>0</v>
      </c>
    </row>
    <row r="23" spans="1:11" ht="12">
      <c r="A23" s="11">
        <v>6</v>
      </c>
      <c r="B23" s="12">
        <v>2</v>
      </c>
      <c r="C23" s="13"/>
      <c r="D23" s="13"/>
      <c r="E23" s="13"/>
      <c r="F23" s="13"/>
      <c r="G23" s="13"/>
      <c r="H23" s="13"/>
      <c r="I23" s="13"/>
      <c r="J23" s="14">
        <f>SUM(C23:I23)</f>
        <v>0</v>
      </c>
      <c r="K23" s="12">
        <f>J23*B23</f>
        <v>0</v>
      </c>
    </row>
    <row r="24" spans="1:11" ht="12">
      <c r="A24" s="11">
        <v>5</v>
      </c>
      <c r="B24" s="12">
        <v>0.8</v>
      </c>
      <c r="C24" s="13"/>
      <c r="D24" s="13"/>
      <c r="E24" s="13"/>
      <c r="F24" s="13"/>
      <c r="G24" s="13"/>
      <c r="H24" s="13"/>
      <c r="I24" s="13"/>
      <c r="J24" s="14">
        <f>SUM(C24:I24)</f>
        <v>0</v>
      </c>
      <c r="K24" s="12">
        <f>J24*B24</f>
        <v>0</v>
      </c>
    </row>
    <row r="25" spans="1:11" ht="12">
      <c r="A25" s="11">
        <v>4</v>
      </c>
      <c r="B25" s="12">
        <v>0.6000000000000001</v>
      </c>
      <c r="C25" s="13"/>
      <c r="D25" s="13"/>
      <c r="E25" s="13"/>
      <c r="F25" s="13"/>
      <c r="G25" s="13"/>
      <c r="H25" s="13"/>
      <c r="I25" s="13"/>
      <c r="J25" s="14">
        <f>SUM(C25:I25)</f>
        <v>0</v>
      </c>
      <c r="K25" s="12">
        <f>J25*B25</f>
        <v>0</v>
      </c>
    </row>
    <row r="26" spans="1:11" ht="12">
      <c r="A26" s="11">
        <v>3</v>
      </c>
      <c r="B26" s="12">
        <v>0.4</v>
      </c>
      <c r="C26" s="13"/>
      <c r="D26" s="13"/>
      <c r="E26" s="13"/>
      <c r="F26" s="13"/>
      <c r="G26" s="13"/>
      <c r="H26" s="13"/>
      <c r="I26" s="13"/>
      <c r="J26" s="14">
        <f>SUM(C26:I26)</f>
        <v>0</v>
      </c>
      <c r="K26" s="12">
        <f>J26*B26</f>
        <v>0</v>
      </c>
    </row>
    <row r="27" spans="1:11" ht="12">
      <c r="A27" s="11">
        <v>2</v>
      </c>
      <c r="B27" s="12">
        <v>0.32</v>
      </c>
      <c r="C27" s="13"/>
      <c r="D27" s="13"/>
      <c r="E27" s="13"/>
      <c r="F27" s="13"/>
      <c r="G27" s="13"/>
      <c r="H27" s="13"/>
      <c r="I27" s="13"/>
      <c r="J27" s="14">
        <f>SUM(C27:I27)</f>
        <v>0</v>
      </c>
      <c r="K27" s="12">
        <f>J27*B27</f>
        <v>0</v>
      </c>
    </row>
    <row r="28" spans="1:11" ht="12">
      <c r="A28" s="11">
        <v>1</v>
      </c>
      <c r="B28" s="12">
        <v>0.24</v>
      </c>
      <c r="C28" s="13"/>
      <c r="D28" s="13"/>
      <c r="E28" s="13"/>
      <c r="F28" s="13"/>
      <c r="G28" s="13"/>
      <c r="H28" s="13"/>
      <c r="I28" s="13"/>
      <c r="J28" s="14">
        <f>SUM(C28:I28)</f>
        <v>0</v>
      </c>
      <c r="K28" s="12">
        <f>J28*B28</f>
        <v>0</v>
      </c>
    </row>
    <row r="29" spans="1:11" ht="12">
      <c r="A29" s="11">
        <v>0</v>
      </c>
      <c r="B29" s="15">
        <v>0.01</v>
      </c>
      <c r="C29" s="13"/>
      <c r="D29" s="13"/>
      <c r="E29" s="13"/>
      <c r="F29" s="13"/>
      <c r="G29" s="13"/>
      <c r="H29" s="13"/>
      <c r="I29" s="13"/>
      <c r="J29" s="14">
        <f>SUM(C29:I29)</f>
        <v>0</v>
      </c>
      <c r="K29" s="15">
        <f>J29*B29</f>
        <v>0</v>
      </c>
    </row>
    <row r="30" spans="1:11" ht="12">
      <c r="A30" s="16" t="s">
        <v>16</v>
      </c>
      <c r="B30" s="16"/>
      <c r="C30" s="17">
        <f>SUM(C22:C29)</f>
        <v>0</v>
      </c>
      <c r="D30" s="17">
        <f>SUM(D22:D29)</f>
        <v>0</v>
      </c>
      <c r="E30" s="17">
        <f>SUM(E22:E29)</f>
        <v>0</v>
      </c>
      <c r="F30" s="17">
        <f>SUM(F22:F29)</f>
        <v>0</v>
      </c>
      <c r="G30" s="17">
        <f>SUM(G22:G29)</f>
        <v>0</v>
      </c>
      <c r="H30" s="17">
        <f>SUM(H22:H29)</f>
        <v>0</v>
      </c>
      <c r="I30" s="17">
        <f>SUM(I22:I29)</f>
        <v>0</v>
      </c>
      <c r="J30" s="17">
        <f>SUM(J22:J29)</f>
        <v>0</v>
      </c>
      <c r="K30" s="18">
        <f>SUM(K24:K29)</f>
        <v>0</v>
      </c>
    </row>
    <row r="31" spans="1:11" ht="12">
      <c r="A31" s="19" t="s">
        <v>17</v>
      </c>
      <c r="B31" s="19"/>
      <c r="C31" s="20">
        <f>SUMPRODUCT(C22:C29,$B22:$B29)</f>
        <v>0</v>
      </c>
      <c r="D31" s="20">
        <f>SUMPRODUCT(D22:D29,$B22:$B29)</f>
        <v>0</v>
      </c>
      <c r="E31" s="20">
        <f>SUMPRODUCT(E22:E29,$B22:$B29)</f>
        <v>0</v>
      </c>
      <c r="F31" s="20">
        <f>SUMPRODUCT(F22:F29,$B22:$B29)</f>
        <v>0</v>
      </c>
      <c r="G31" s="20">
        <f>SUMPRODUCT(G22:G29,$B22:$B29)</f>
        <v>0</v>
      </c>
      <c r="H31" s="20">
        <f>SUMPRODUCT(H22:H29,$B22:$B29)</f>
        <v>0</v>
      </c>
      <c r="I31" s="20">
        <f>SUMPRODUCT(I22:I29,$B22:$B29)</f>
        <v>0</v>
      </c>
      <c r="J31" s="22">
        <f>SUMPRODUCT(J24:J28,$B24:$B28)</f>
        <v>0</v>
      </c>
      <c r="K31" s="21"/>
    </row>
  </sheetData>
  <sheetProtection/>
  <mergeCells count="14">
    <mergeCell ref="A6:A7"/>
    <mergeCell ref="B6:B7"/>
    <mergeCell ref="C6:I6"/>
    <mergeCell ref="J6:J7"/>
    <mergeCell ref="K6:K7"/>
    <mergeCell ref="A16:B16"/>
    <mergeCell ref="A17:B17"/>
    <mergeCell ref="A20:A21"/>
    <mergeCell ref="B20:B21"/>
    <mergeCell ref="C20:I20"/>
    <mergeCell ref="J20:J21"/>
    <mergeCell ref="K20:K21"/>
    <mergeCell ref="A30:B30"/>
    <mergeCell ref="A31:B31"/>
  </mergeCells>
  <hyperlinks>
    <hyperlink ref="H1" r:id="rId1" display="(desarrollado por http://superalumnos.net)"/>
  </hyperlink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Fanlo Boj</dc:creator>
  <cp:keywords/>
  <dc:description/>
  <cp:lastModifiedBy/>
  <dcterms:created xsi:type="dcterms:W3CDTF">2007-09-06T17:44:44Z</dcterms:created>
  <cp:category/>
  <cp:version/>
  <cp:contentType/>
  <cp:contentStatus/>
</cp:coreProperties>
</file>